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" i="1" l="1"/>
  <c r="D6" i="1"/>
  <c r="D5" i="1"/>
  <c r="D4" i="1"/>
  <c r="D3" i="1"/>
</calcChain>
</file>

<file path=xl/sharedStrings.xml><?xml version="1.0" encoding="utf-8"?>
<sst xmlns="http://schemas.openxmlformats.org/spreadsheetml/2006/main" count="7" uniqueCount="7">
  <si>
    <t>سال</t>
  </si>
  <si>
    <t>جمعیت 6 ساله و بیشتر</t>
  </si>
  <si>
    <t>جمعیت 6 ساله و بیشتر کاربر اینترنت</t>
  </si>
  <si>
    <t>ضريب نفوذ اینترنت: تعداد کاربران اینترنت به ازای 100 نفر جمعیت</t>
  </si>
  <si>
    <t>ضريب نفوذ اینترنت</t>
  </si>
  <si>
    <t xml:space="preserve">استفاده‌ی افراد از اینترنت: از سال 1387 تا سال 1393 </t>
  </si>
  <si>
    <t>مأخذ: مرکز آمار ایران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</si>
</sst>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Arial"/>
      <family val="2"/>
      <scheme val="minor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readingOrder="2"/>
    </xf>
    <xf numFmtId="164" fontId="3" fillId="0" borderId="2" xfId="0" applyNumberFormat="1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right" vertical="center" readingOrder="2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rightToLeft="1" tabSelected="1" workbookViewId="0">
      <pane ySplit="2" topLeftCell="A3" activePane="bottomLeft" state="frozen"/>
      <selection pane="bottomLeft" activeCell="K11" sqref="K11"/>
    </sheetView>
  </sheetViews>
  <sheetFormatPr defaultRowHeight="14.25" x14ac:dyDescent="0.2"/>
  <cols>
    <col min="2" max="2" width="11.75" customWidth="1"/>
    <col min="3" max="3" width="14.5" customWidth="1"/>
    <col min="4" max="4" width="11.75" customWidth="1"/>
  </cols>
  <sheetData>
    <row r="1" spans="1:4" ht="15" thickBot="1" x14ac:dyDescent="0.25">
      <c r="A1" s="1" t="s">
        <v>5</v>
      </c>
    </row>
    <row r="2" spans="1:4" ht="44.25" customHeight="1" thickBot="1" x14ac:dyDescent="0.25">
      <c r="A2" s="2" t="s">
        <v>0</v>
      </c>
      <c r="B2" s="3" t="s">
        <v>1</v>
      </c>
      <c r="C2" s="3" t="s">
        <v>2</v>
      </c>
      <c r="D2" s="3" t="s">
        <v>4</v>
      </c>
    </row>
    <row r="3" spans="1:4" ht="15" thickBot="1" x14ac:dyDescent="0.25">
      <c r="A3" s="4">
        <v>1387</v>
      </c>
      <c r="B3" s="4">
        <v>66059095</v>
      </c>
      <c r="C3" s="4">
        <v>7940790</v>
      </c>
      <c r="D3" s="5">
        <f>C3/B3*100</f>
        <v>12.02073688717655</v>
      </c>
    </row>
    <row r="4" spans="1:4" ht="15" thickBot="1" x14ac:dyDescent="0.25">
      <c r="A4" s="4">
        <v>1389</v>
      </c>
      <c r="B4" s="4">
        <v>69136914</v>
      </c>
      <c r="C4" s="4">
        <v>10992097</v>
      </c>
      <c r="D4" s="5">
        <f t="shared" ref="D4:D7" si="0">C4/B4*100</f>
        <v>15.899027544098946</v>
      </c>
    </row>
    <row r="5" spans="1:4" ht="15" thickBot="1" x14ac:dyDescent="0.25">
      <c r="A5" s="4">
        <v>1391</v>
      </c>
      <c r="B5" s="4">
        <v>69684390</v>
      </c>
      <c r="C5" s="4">
        <v>15838872</v>
      </c>
      <c r="D5" s="5">
        <f t="shared" si="0"/>
        <v>22.729440553329088</v>
      </c>
    </row>
    <row r="6" spans="1:4" ht="15" thickBot="1" x14ac:dyDescent="0.25">
      <c r="A6" s="4">
        <v>1392</v>
      </c>
      <c r="B6" s="4">
        <v>70562413.104249895</v>
      </c>
      <c r="C6" s="4">
        <v>21134398.96736579</v>
      </c>
      <c r="D6" s="5">
        <f t="shared" si="0"/>
        <v>29.951355172819184</v>
      </c>
    </row>
    <row r="7" spans="1:4" ht="15" thickBot="1" x14ac:dyDescent="0.25">
      <c r="A7" s="4">
        <v>1393</v>
      </c>
      <c r="B7" s="4">
        <v>71233772.378107622</v>
      </c>
      <c r="C7" s="4">
        <v>28033211.927337758</v>
      </c>
      <c r="D7" s="5">
        <f t="shared" si="0"/>
        <v>39.353821918258042</v>
      </c>
    </row>
    <row r="8" spans="1:4" x14ac:dyDescent="0.2">
      <c r="A8" s="6" t="s">
        <v>6</v>
      </c>
      <c r="B8" s="7"/>
      <c r="C8" s="7"/>
      <c r="D8" s="7"/>
    </row>
    <row r="9" spans="1:4" x14ac:dyDescent="0.2">
      <c r="A9" s="6" t="s">
        <v>3</v>
      </c>
      <c r="B9" s="7"/>
      <c r="C9" s="7"/>
      <c r="D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2016-03-16T11:16:23Z</dcterms:modified>
</cp:coreProperties>
</file>